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<sst xmlns="http://schemas.openxmlformats.org/spreadsheetml/2006/main" count="46" uniqueCount="41">
  <si>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</si>
  <si>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</si>
  <si>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</si>
  <si>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</si>
  <si>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</si>
  <si>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</si>
  <si>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</si>
  <si>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</si>
  <si>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</si>
  <si>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</si>
  <si>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</si>
  <si>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</si>
  <si>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</si>
  <si>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</si>
  <si>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</si>
  <si>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</si>
  <si>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</si>
  <si>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</si>
  <si>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</si>
  <si>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</si>
  <si>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</si>
  <si>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</si>
  <si>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</si>
  <si>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</si>
  <si>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</si>
  <si>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</si>
  <si>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</si>
  <si>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</si>
  <si>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</si>
  <si>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</si>
  <si>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</si>
  <si>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</si>
  <si>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</si>
  <si>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</si>
  <si>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Компот из свежих яблок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</si>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</sst>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1</xdr:row>
      <xdr:rowOff>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3411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05.6" customHeight="1" x14ac:dyDescent="0.3"/>
    <row r="2" spans="2:10" x14ac:dyDescent="0.3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2</v>
      </c>
      <c r="J2" s="6">
        <v>44876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3">
      <c r="B5" s="33"/>
      <c r="C5" s="39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3">
      <c r="B6" s="34" t="s">
        <v>4</v>
      </c>
      <c r="C6" s="7" t="s">
        <v>19</v>
      </c>
      <c r="D6" s="7" t="s">
        <v>18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3">
      <c r="B7" s="35"/>
      <c r="C7" s="7" t="s">
        <v>27</v>
      </c>
      <c r="D7" s="7" t="s">
        <v>26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27.6" x14ac:dyDescent="0.3">
      <c r="B8" s="35"/>
      <c r="C8" s="7" t="s">
        <v>20</v>
      </c>
      <c r="D8" s="7" t="s">
        <v>35</v>
      </c>
      <c r="E8" s="8" t="s">
        <v>28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3">
      <c r="B9" s="35"/>
      <c r="C9" s="7" t="s">
        <v>21</v>
      </c>
      <c r="D9" s="7" t="s">
        <v>22</v>
      </c>
      <c r="E9" s="8" t="s">
        <v>23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0"/>
    </row>
    <row r="12" spans="2:10" ht="15" thickBot="1" x14ac:dyDescent="0.35">
      <c r="B12" s="36"/>
      <c r="C12" s="11"/>
      <c r="D12" s="12" t="s">
        <v>6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15.3</v>
      </c>
      <c r="I12" s="13">
        <f>SUM(I6:I11)</f>
        <v>62.07</v>
      </c>
      <c r="J12" s="14">
        <f>SUM(J6:J11)</f>
        <v>456.22</v>
      </c>
    </row>
    <row r="13" spans="2:10" x14ac:dyDescent="0.3">
      <c r="B13" s="37" t="s">
        <v>5</v>
      </c>
      <c r="C13" s="15" t="s">
        <v>30</v>
      </c>
      <c r="D13" s="15" t="s">
        <v>29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x14ac:dyDescent="0.3">
      <c r="B14" s="35"/>
      <c r="C14" s="17" t="s">
        <v>32</v>
      </c>
      <c r="D14" s="17" t="s">
        <v>31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7" t="s">
        <v>27</v>
      </c>
      <c r="D15" s="17" t="s">
        <v>26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27.6" x14ac:dyDescent="0.3">
      <c r="B16" s="35"/>
      <c r="C16" s="19" t="s">
        <v>20</v>
      </c>
      <c r="D16" s="7" t="s">
        <v>25</v>
      </c>
      <c r="E16" s="20" t="s">
        <v>33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3">
      <c r="B17" s="35"/>
      <c r="C17" s="19" t="s">
        <v>24</v>
      </c>
      <c r="D17" s="7" t="s">
        <v>34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3">
      <c r="B18" s="35"/>
      <c r="C18" s="19"/>
      <c r="D18" s="7" t="s">
        <v>8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3">
      <c r="B19" s="35"/>
      <c r="C19" s="17"/>
      <c r="D19" s="7" t="s">
        <v>7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" thickBot="1" x14ac:dyDescent="0.35">
      <c r="B21" s="36"/>
      <c r="C21" s="11"/>
      <c r="D21" s="12" t="s">
        <v>6</v>
      </c>
      <c r="E21" s="13">
        <v>875</v>
      </c>
      <c r="F21" s="13">
        <v>80</v>
      </c>
      <c r="G21" s="13">
        <f>SUM(G13:G20)</f>
        <v>25.94</v>
      </c>
      <c r="H21" s="13">
        <f>SUM(H13:H20)</f>
        <v>26.440000000000005</v>
      </c>
      <c r="I21" s="13">
        <f>SUM(I13:I20)</f>
        <v>123.86999999999999</v>
      </c>
      <c r="J21" s="14">
        <f>SUM(J13:J20)</f>
        <v>837.19999999999993</v>
      </c>
    </row>
    <row r="23" spans="2:10" x14ac:dyDescent="0.3">
      <c r="D23" t="s">
        <v>36</v>
      </c>
      <c r="G23" t="s">
        <v>37</v>
      </c>
    </row>
    <row r="25" spans="2:10" x14ac:dyDescent="0.3">
      <c r="D25" t="s">
        <v>38</v>
      </c>
      <c r="G25" t="s">
        <v>39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2022-11-24T17:21:03Z</dcterms:modified>
</cp:coreProperties>
</file>