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<sst xmlns="http://schemas.openxmlformats.org/spreadsheetml/2006/main" count="46" uniqueCount="41">
  <si>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</si>
  <si>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</si>
  <si>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</si>
  <si>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</si>
  <si>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</si>
  <si>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</si>
  <si>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</si>
  <si>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</si>
  <si>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</si>
  <si>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</si>
  <si>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</si>
  <si>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</si>
  <si>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</si>
  <si>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</si>
  <si>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</si>
  <si>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</si>
  <si>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</si>
  <si>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</si>
  <si>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</si>
  <si>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90/30</t>
  </si>
  <si>
    <t>55/М</t>
  </si>
  <si>
    <t>102/М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</si>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</sst>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44958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3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30" x14ac:dyDescent="0.25">
      <c r="B7" s="35"/>
      <c r="C7" s="7" t="s">
        <v>22</v>
      </c>
      <c r="D7" s="7" t="s">
        <v>23</v>
      </c>
      <c r="E7" s="8" t="s">
        <v>19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ht="30" x14ac:dyDescent="0.25">
      <c r="B8" s="35"/>
      <c r="C8" s="7" t="s">
        <v>24</v>
      </c>
      <c r="D8" s="7" t="s">
        <v>25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x14ac:dyDescent="0.25">
      <c r="B9" s="35"/>
      <c r="C9" s="7" t="s">
        <v>26</v>
      </c>
      <c r="D9" s="7" t="s">
        <v>27</v>
      </c>
      <c r="E9" s="8" t="s">
        <v>28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>
        <v>517</v>
      </c>
      <c r="F12" s="14">
        <v>80</v>
      </c>
      <c r="G12" s="14">
        <f>SUM(G6:G11)</f>
        <v>18.22</v>
      </c>
      <c r="H12" s="14">
        <f>SUM(H6:H11)</f>
        <v>25.580000000000002</v>
      </c>
      <c r="I12" s="14">
        <f>SUM(I6:I11)</f>
        <v>72.180000000000007</v>
      </c>
      <c r="J12" s="15">
        <f>SUM(J6:J11)</f>
        <v>591.82000000000005</v>
      </c>
    </row>
    <row r="13" spans="2:10" ht="30" x14ac:dyDescent="0.25">
      <c r="B13" s="37" t="s">
        <v>4</v>
      </c>
      <c r="C13" s="16" t="s">
        <v>20</v>
      </c>
      <c r="D13" s="16" t="s">
        <v>29</v>
      </c>
      <c r="E13" s="17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30" x14ac:dyDescent="0.25">
      <c r="B14" s="35"/>
      <c r="C14" s="18" t="s">
        <v>21</v>
      </c>
      <c r="D14" s="18" t="s">
        <v>30</v>
      </c>
      <c r="E14" s="19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30" x14ac:dyDescent="0.25">
      <c r="B15" s="35"/>
      <c r="C15" s="18" t="s">
        <v>22</v>
      </c>
      <c r="D15" s="18" t="s">
        <v>31</v>
      </c>
      <c r="E15" s="19" t="s">
        <v>34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ht="30" x14ac:dyDescent="0.25">
      <c r="B16" s="35"/>
      <c r="C16" s="20" t="s">
        <v>24</v>
      </c>
      <c r="D16" s="7" t="s">
        <v>25</v>
      </c>
      <c r="E16" s="21">
        <v>180</v>
      </c>
      <c r="F16" s="19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5"/>
      <c r="C17" s="20" t="s">
        <v>32</v>
      </c>
      <c r="D17" s="7" t="s">
        <v>33</v>
      </c>
      <c r="E17" s="21">
        <v>200</v>
      </c>
      <c r="F17" s="22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35"/>
      <c r="C18" s="20"/>
      <c r="D18" s="7" t="s">
        <v>7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940</v>
      </c>
      <c r="F21" s="14">
        <v>80</v>
      </c>
      <c r="G21" s="14">
        <f>SUM(G13:G20)</f>
        <v>26.23</v>
      </c>
      <c r="H21" s="14">
        <f>SUM(H13:H20)</f>
        <v>27.92</v>
      </c>
      <c r="I21" s="14">
        <f>SUM(I13:I20)</f>
        <v>123.03</v>
      </c>
      <c r="J21" s="15">
        <f>SUM(J13:J20)</f>
        <v>848.31999999999994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2023-02-02T10:03:42Z</dcterms:modified>
</cp:coreProperties>
</file>